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TAVI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<sst xmlns="http://schemas.openxmlformats.org/spreadsheetml/2006/main" count="47" uniqueCount="19">
  <si>
    <t>REGIONE PUGLIA</t>
  </si>
  <si>
    <t>SEZIONE PROTEZIONE CIVILE</t>
  </si>
  <si>
    <t>Centro Funzionale Decentrato</t>
  </si>
  <si>
    <t>TAVIANO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</si>
  <si>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</si>
  <si>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</si>
  <si>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</si>
  <si>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</si>
  <si>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</si>
  <si>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</si>
  <si>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</si>
  <si>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</si>
  <si>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</si>
  <si>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</si>
  <si>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</si>
  <si>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</si>
  <si>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</si>
  <si>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39° 58' 58,4" N</t>
  </si>
  <si>
    <t>18° 5' 20, 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</si>
</sst>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714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247650</xdr:rowOff>
    </xdr:from>
    <xdr:ext cx="695325" cy="62865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5" activePane="bottomLeft" state="frozen"/>
      <selection pane="bottomLeft" activeCell="C119" sqref="C119"/>
    </sheetView>
  </sheetViews>
  <sheetFormatPr defaultColWidth="14.42578125" defaultRowHeight="15" customHeight="1"/>
  <cols>
    <col min="1" max="1" width="7.85546875" customWidth="1"/>
    <col min="2" max="2" width="5.5703125" customWidth="1"/>
    <col min="3" max="3" width="11.85546875" customWidth="1"/>
    <col min="4" max="4" width="7.7109375" customWidth="1"/>
    <col min="5" max="5" width="5.5703125" customWidth="1"/>
    <col min="6" max="6" width="10.140625" customWidth="1"/>
    <col min="7" max="7" width="6.42578125" customWidth="1"/>
    <col min="8" max="8" width="10.140625" customWidth="1"/>
    <col min="9" max="9" width="7.7109375" customWidth="1"/>
    <col min="10" max="10" width="10.140625" customWidth="1"/>
    <col min="11" max="11" width="7.85546875" customWidth="1"/>
    <col min="12" max="12" width="10.140625" customWidth="1"/>
    <col min="13" max="13" width="7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COUNT(A8:A123)</f>
        <v>56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1961</v>
      </c>
      <c r="B8" s="26">
        <v>40</v>
      </c>
      <c r="C8" s="27">
        <v>22559</v>
      </c>
      <c r="D8" s="28">
        <v>10</v>
      </c>
      <c r="E8" s="29">
        <v>60</v>
      </c>
      <c r="F8" s="30">
        <v>22559</v>
      </c>
      <c r="G8" s="26">
        <v>69.400000000000006</v>
      </c>
      <c r="H8" s="27">
        <v>22559</v>
      </c>
      <c r="I8" s="29">
        <v>71</v>
      </c>
      <c r="J8" s="30">
        <v>22559</v>
      </c>
      <c r="K8" s="26">
        <v>71</v>
      </c>
      <c r="L8" s="27">
        <v>22559</v>
      </c>
      <c r="M8" s="29">
        <v>106.6</v>
      </c>
      <c r="N8" s="31">
        <v>22558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1962</v>
      </c>
      <c r="B9" s="26">
        <v>10</v>
      </c>
      <c r="C9" s="27">
        <v>22965</v>
      </c>
      <c r="D9" s="28">
        <v>10</v>
      </c>
      <c r="E9" s="29">
        <v>22.6</v>
      </c>
      <c r="F9" s="30">
        <v>22965</v>
      </c>
      <c r="G9" s="26">
        <v>36.200000000000003</v>
      </c>
      <c r="H9" s="27">
        <v>22965</v>
      </c>
      <c r="I9" s="29">
        <v>53.6</v>
      </c>
      <c r="J9" s="30">
        <v>22965</v>
      </c>
      <c r="K9" s="26">
        <v>53.6</v>
      </c>
      <c r="L9" s="27">
        <v>22965</v>
      </c>
      <c r="M9" s="29">
        <v>55.6</v>
      </c>
      <c r="N9" s="31">
        <v>22965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1963</v>
      </c>
      <c r="B10" s="26">
        <v>23</v>
      </c>
      <c r="C10" s="27">
        <v>23288</v>
      </c>
      <c r="D10" s="28">
        <v>10</v>
      </c>
      <c r="E10" s="29">
        <v>35</v>
      </c>
      <c r="F10" s="30">
        <v>23288</v>
      </c>
      <c r="G10" s="26">
        <v>39.4</v>
      </c>
      <c r="H10" s="27">
        <v>23288</v>
      </c>
      <c r="I10" s="29">
        <v>42.8</v>
      </c>
      <c r="J10" s="30">
        <v>23288</v>
      </c>
      <c r="K10" s="26">
        <v>76</v>
      </c>
      <c r="L10" s="27">
        <v>23288</v>
      </c>
      <c r="M10" s="29">
        <v>83.2</v>
      </c>
      <c r="N10" s="31">
        <v>23288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1964</v>
      </c>
      <c r="B11" s="26">
        <v>15.6</v>
      </c>
      <c r="C11" s="27">
        <v>23537</v>
      </c>
      <c r="D11" s="28">
        <v>15</v>
      </c>
      <c r="E11" s="29">
        <v>29</v>
      </c>
      <c r="F11" s="30">
        <v>23537</v>
      </c>
      <c r="G11" s="26">
        <v>49.4</v>
      </c>
      <c r="H11" s="27">
        <v>23682</v>
      </c>
      <c r="I11" s="29">
        <v>69.2</v>
      </c>
      <c r="J11" s="30">
        <v>23682</v>
      </c>
      <c r="K11" s="26">
        <v>75.8</v>
      </c>
      <c r="L11" s="27">
        <v>23682</v>
      </c>
      <c r="M11" s="29">
        <v>76.599999999999994</v>
      </c>
      <c r="N11" s="31">
        <v>23682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1965</v>
      </c>
      <c r="B12" s="26">
        <v>14.4</v>
      </c>
      <c r="C12" s="27">
        <v>24025</v>
      </c>
      <c r="D12" s="28">
        <v>15</v>
      </c>
      <c r="E12" s="29">
        <v>22.4</v>
      </c>
      <c r="F12" s="30">
        <v>24025</v>
      </c>
      <c r="G12" s="26">
        <v>32.799999999999997</v>
      </c>
      <c r="H12" s="27">
        <v>24025</v>
      </c>
      <c r="I12" s="29">
        <v>34.799999999999997</v>
      </c>
      <c r="J12" s="30">
        <v>24025</v>
      </c>
      <c r="K12" s="26">
        <v>36.799999999999997</v>
      </c>
      <c r="L12" s="27">
        <v>24025</v>
      </c>
      <c r="M12" s="29">
        <v>39</v>
      </c>
      <c r="N12" s="31">
        <v>24038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1966</v>
      </c>
      <c r="B13" s="26">
        <v>24.2</v>
      </c>
      <c r="C13" s="27">
        <v>24386</v>
      </c>
      <c r="D13" s="28">
        <v>40</v>
      </c>
      <c r="E13" s="29">
        <v>24.2</v>
      </c>
      <c r="F13" s="30">
        <v>24386</v>
      </c>
      <c r="G13" s="26">
        <v>38.4</v>
      </c>
      <c r="H13" s="27">
        <v>24123</v>
      </c>
      <c r="I13" s="29">
        <v>50.8</v>
      </c>
      <c r="J13" s="30">
        <v>24123</v>
      </c>
      <c r="K13" s="26">
        <v>58.4</v>
      </c>
      <c r="L13" s="27">
        <v>24123</v>
      </c>
      <c r="M13" s="29">
        <v>73</v>
      </c>
      <c r="N13" s="31">
        <v>24122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1967</v>
      </c>
      <c r="B14" s="26">
        <v>28.8</v>
      </c>
      <c r="C14" s="27">
        <v>24706</v>
      </c>
      <c r="D14" s="28">
        <v>30</v>
      </c>
      <c r="E14" s="29">
        <v>29.4</v>
      </c>
      <c r="F14" s="30">
        <v>24706</v>
      </c>
      <c r="G14" s="26">
        <v>29.4</v>
      </c>
      <c r="H14" s="27">
        <v>24706</v>
      </c>
      <c r="I14" s="29">
        <v>38</v>
      </c>
      <c r="J14" s="30">
        <v>24493</v>
      </c>
      <c r="K14" s="26">
        <v>50.4</v>
      </c>
      <c r="L14" s="27">
        <v>24493</v>
      </c>
      <c r="M14" s="29">
        <v>56.8</v>
      </c>
      <c r="N14" s="31">
        <v>24806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1968</v>
      </c>
      <c r="B15" s="26">
        <v>28.4</v>
      </c>
      <c r="C15" s="27">
        <v>25145</v>
      </c>
      <c r="D15" s="28">
        <v>30</v>
      </c>
      <c r="E15" s="29">
        <v>35.200000000000003</v>
      </c>
      <c r="F15" s="30">
        <v>25145</v>
      </c>
      <c r="G15" s="26">
        <v>59.8</v>
      </c>
      <c r="H15" s="27">
        <v>25145</v>
      </c>
      <c r="I15" s="29">
        <v>77.599999999999994</v>
      </c>
      <c r="J15" s="30">
        <v>25145</v>
      </c>
      <c r="K15" s="26">
        <v>78.2</v>
      </c>
      <c r="L15" s="27">
        <v>25145</v>
      </c>
      <c r="M15" s="29">
        <v>98.2</v>
      </c>
      <c r="N15" s="31">
        <v>25145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1969</v>
      </c>
      <c r="B16" s="26">
        <v>13.4</v>
      </c>
      <c r="C16" s="27">
        <v>25452</v>
      </c>
      <c r="D16" s="28">
        <v>15</v>
      </c>
      <c r="E16" s="29">
        <v>19</v>
      </c>
      <c r="F16" s="30">
        <v>25452</v>
      </c>
      <c r="G16" s="26">
        <v>22.2</v>
      </c>
      <c r="H16" s="27">
        <v>25220</v>
      </c>
      <c r="I16" s="29">
        <v>35.4</v>
      </c>
      <c r="J16" s="30">
        <v>25220</v>
      </c>
      <c r="K16" s="26">
        <v>41</v>
      </c>
      <c r="L16" s="27">
        <v>25220</v>
      </c>
      <c r="M16" s="29">
        <v>57.8</v>
      </c>
      <c r="N16" s="31">
        <v>25266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1971</v>
      </c>
      <c r="B17" s="26">
        <v>13.4</v>
      </c>
      <c r="C17" s="27">
        <v>26191</v>
      </c>
      <c r="D17" s="28">
        <v>30</v>
      </c>
      <c r="E17" s="29">
        <v>16.600000000000001</v>
      </c>
      <c r="F17" s="30">
        <v>25988</v>
      </c>
      <c r="G17" s="26">
        <v>26.6</v>
      </c>
      <c r="H17" s="27">
        <v>25988</v>
      </c>
      <c r="I17" s="29">
        <v>29.2</v>
      </c>
      <c r="J17" s="30">
        <v>25988</v>
      </c>
      <c r="K17" s="26">
        <v>29.8</v>
      </c>
      <c r="L17" s="27">
        <v>25988</v>
      </c>
      <c r="M17" s="29">
        <v>46.6</v>
      </c>
      <c r="N17" s="31">
        <v>25988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1972</v>
      </c>
      <c r="B18" s="26" t="s">
        <v>16</v>
      </c>
      <c r="C18" s="27" t="s">
        <v>16</v>
      </c>
      <c r="D18" s="28" t="s">
        <v>16</v>
      </c>
      <c r="E18" s="29">
        <v>60</v>
      </c>
      <c r="F18" s="30">
        <v>26575</v>
      </c>
      <c r="G18" s="26">
        <v>94.8</v>
      </c>
      <c r="H18" s="27">
        <v>26575</v>
      </c>
      <c r="I18" s="29">
        <v>123.8</v>
      </c>
      <c r="J18" s="30">
        <v>26575</v>
      </c>
      <c r="K18" s="26">
        <v>141.80000000000001</v>
      </c>
      <c r="L18" s="27">
        <v>26575</v>
      </c>
      <c r="M18" s="29">
        <v>142.80000000000001</v>
      </c>
      <c r="N18" s="31">
        <v>26575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1973</v>
      </c>
      <c r="B19" s="26">
        <v>10.6</v>
      </c>
      <c r="C19" s="27">
        <v>26919</v>
      </c>
      <c r="D19" s="28">
        <v>10</v>
      </c>
      <c r="E19" s="29">
        <v>15.8</v>
      </c>
      <c r="F19" s="30">
        <v>26753</v>
      </c>
      <c r="G19" s="26">
        <v>30.2</v>
      </c>
      <c r="H19" s="27">
        <v>26753</v>
      </c>
      <c r="I19" s="29">
        <v>37.200000000000003</v>
      </c>
      <c r="J19" s="30">
        <v>26753</v>
      </c>
      <c r="K19" s="26">
        <v>40.799999999999997</v>
      </c>
      <c r="L19" s="27">
        <v>26753</v>
      </c>
      <c r="M19" s="29">
        <v>41</v>
      </c>
      <c r="N19" s="31">
        <v>26753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1974</v>
      </c>
      <c r="B20" s="26">
        <v>16</v>
      </c>
      <c r="C20" s="27">
        <v>27302</v>
      </c>
      <c r="D20" s="28">
        <v>20</v>
      </c>
      <c r="E20" s="29">
        <v>27.4</v>
      </c>
      <c r="F20" s="30">
        <v>27093</v>
      </c>
      <c r="G20" s="26">
        <v>41</v>
      </c>
      <c r="H20" s="27">
        <v>27093</v>
      </c>
      <c r="I20" s="29">
        <v>53.4</v>
      </c>
      <c r="J20" s="30">
        <v>27093</v>
      </c>
      <c r="K20" s="26">
        <v>59</v>
      </c>
      <c r="L20" s="27">
        <v>27093</v>
      </c>
      <c r="M20" s="29">
        <v>65.599999999999994</v>
      </c>
      <c r="N20" s="31">
        <v>27093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1975</v>
      </c>
      <c r="B21" s="26">
        <v>9.6</v>
      </c>
      <c r="C21" s="27">
        <v>27686</v>
      </c>
      <c r="D21" s="28">
        <v>10</v>
      </c>
      <c r="E21" s="29">
        <v>32</v>
      </c>
      <c r="F21" s="30">
        <v>27648</v>
      </c>
      <c r="G21" s="26">
        <v>42</v>
      </c>
      <c r="H21" s="27">
        <v>27565</v>
      </c>
      <c r="I21" s="29">
        <v>55.4</v>
      </c>
      <c r="J21" s="30">
        <v>27565</v>
      </c>
      <c r="K21" s="26">
        <v>71.400000000000006</v>
      </c>
      <c r="L21" s="27">
        <v>27565</v>
      </c>
      <c r="M21" s="29">
        <v>74.599999999999994</v>
      </c>
      <c r="N21" s="31">
        <v>27565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1976</v>
      </c>
      <c r="B22" s="26">
        <v>30</v>
      </c>
      <c r="C22" s="27">
        <v>27990</v>
      </c>
      <c r="D22" s="28">
        <v>30</v>
      </c>
      <c r="E22" s="29">
        <v>50.8</v>
      </c>
      <c r="F22" s="30">
        <v>28082</v>
      </c>
      <c r="G22" s="26">
        <v>68.599999999999994</v>
      </c>
      <c r="H22" s="27">
        <v>28082</v>
      </c>
      <c r="I22" s="29">
        <v>83</v>
      </c>
      <c r="J22" s="30">
        <v>28082</v>
      </c>
      <c r="K22" s="26">
        <v>99.2</v>
      </c>
      <c r="L22" s="27">
        <v>28082</v>
      </c>
      <c r="M22" s="29">
        <v>122.4</v>
      </c>
      <c r="N22" s="31">
        <v>28082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1977</v>
      </c>
      <c r="B23" s="26">
        <v>13.2</v>
      </c>
      <c r="C23" s="27">
        <v>28461</v>
      </c>
      <c r="D23" s="28">
        <v>15</v>
      </c>
      <c r="E23" s="29">
        <v>19</v>
      </c>
      <c r="F23" s="30">
        <v>28468</v>
      </c>
      <c r="G23" s="26">
        <v>19</v>
      </c>
      <c r="H23" s="27">
        <v>28468</v>
      </c>
      <c r="I23" s="29">
        <v>19</v>
      </c>
      <c r="J23" s="30">
        <v>28468</v>
      </c>
      <c r="K23" s="26">
        <v>23.4</v>
      </c>
      <c r="L23" s="27">
        <v>28169</v>
      </c>
      <c r="M23" s="29">
        <v>36</v>
      </c>
      <c r="N23" s="31">
        <v>28468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1979</v>
      </c>
      <c r="B24" s="26">
        <v>34.200000000000003</v>
      </c>
      <c r="C24" s="27">
        <v>29084</v>
      </c>
      <c r="D24" s="28">
        <v>40</v>
      </c>
      <c r="E24" s="29">
        <v>34.799999999999997</v>
      </c>
      <c r="F24" s="30">
        <v>29084</v>
      </c>
      <c r="G24" s="26">
        <v>40.4</v>
      </c>
      <c r="H24" s="27">
        <v>29158</v>
      </c>
      <c r="I24" s="29">
        <v>52.2</v>
      </c>
      <c r="J24" s="30">
        <v>29084</v>
      </c>
      <c r="K24" s="26">
        <v>53.4</v>
      </c>
      <c r="L24" s="27">
        <v>29084</v>
      </c>
      <c r="M24" s="29">
        <v>53.4</v>
      </c>
      <c r="N24" s="31">
        <v>29084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1981</v>
      </c>
      <c r="B25" s="26">
        <v>25.6</v>
      </c>
      <c r="C25" s="27">
        <v>29861</v>
      </c>
      <c r="D25" s="28">
        <v>15</v>
      </c>
      <c r="E25" s="29">
        <v>42.8</v>
      </c>
      <c r="F25" s="30">
        <v>29861</v>
      </c>
      <c r="G25" s="26">
        <v>45</v>
      </c>
      <c r="H25" s="27">
        <v>29861</v>
      </c>
      <c r="I25" s="29">
        <v>45</v>
      </c>
      <c r="J25" s="30">
        <v>29861</v>
      </c>
      <c r="K25" s="26">
        <v>45</v>
      </c>
      <c r="L25" s="27">
        <v>29861</v>
      </c>
      <c r="M25" s="29">
        <v>45</v>
      </c>
      <c r="N25" s="31">
        <v>29861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1982</v>
      </c>
      <c r="B26" s="26">
        <v>20</v>
      </c>
      <c r="C26" s="27">
        <v>30287</v>
      </c>
      <c r="D26" s="28">
        <v>20</v>
      </c>
      <c r="E26" s="29">
        <v>40.6</v>
      </c>
      <c r="F26" s="30">
        <v>30286</v>
      </c>
      <c r="G26" s="26">
        <v>45.2</v>
      </c>
      <c r="H26" s="27">
        <v>30286</v>
      </c>
      <c r="I26" s="29">
        <v>45.2</v>
      </c>
      <c r="J26" s="30">
        <v>30286</v>
      </c>
      <c r="K26" s="26">
        <v>45.6</v>
      </c>
      <c r="L26" s="27">
        <v>30286</v>
      </c>
      <c r="M26" s="29">
        <v>77.400000000000006</v>
      </c>
      <c r="N26" s="31">
        <v>30286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1984</v>
      </c>
      <c r="B27" s="26">
        <v>39.200000000000003</v>
      </c>
      <c r="C27" s="27">
        <v>30909</v>
      </c>
      <c r="D27" s="28">
        <v>30</v>
      </c>
      <c r="E27" s="29">
        <v>44</v>
      </c>
      <c r="F27" s="30">
        <v>30909</v>
      </c>
      <c r="G27" s="26">
        <v>44.6</v>
      </c>
      <c r="H27" s="27">
        <v>30909</v>
      </c>
      <c r="I27" s="29">
        <v>52.2</v>
      </c>
      <c r="J27" s="30">
        <v>30909</v>
      </c>
      <c r="K27" s="26">
        <v>52.6</v>
      </c>
      <c r="L27" s="27">
        <v>30909</v>
      </c>
      <c r="M27" s="29">
        <v>56</v>
      </c>
      <c r="N27" s="31">
        <v>30977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1985</v>
      </c>
      <c r="B28" s="26">
        <v>12.4</v>
      </c>
      <c r="C28" s="27">
        <v>31369</v>
      </c>
      <c r="D28" s="28">
        <v>5</v>
      </c>
      <c r="E28" s="29">
        <v>21.8</v>
      </c>
      <c r="F28" s="30">
        <v>31370</v>
      </c>
      <c r="G28" s="26">
        <v>29.4</v>
      </c>
      <c r="H28" s="27">
        <v>31369</v>
      </c>
      <c r="I28" s="29">
        <v>45.8</v>
      </c>
      <c r="J28" s="30">
        <v>31369</v>
      </c>
      <c r="K28" s="26">
        <v>48</v>
      </c>
      <c r="L28" s="27">
        <v>31370</v>
      </c>
      <c r="M28" s="29">
        <v>60</v>
      </c>
      <c r="N28" s="31">
        <v>31369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1986</v>
      </c>
      <c r="B29" s="26">
        <v>15.6</v>
      </c>
      <c r="C29" s="27">
        <v>31613</v>
      </c>
      <c r="D29" s="28">
        <v>10</v>
      </c>
      <c r="E29" s="29">
        <v>27.2</v>
      </c>
      <c r="F29" s="30">
        <v>31498</v>
      </c>
      <c r="G29" s="26">
        <v>31.6</v>
      </c>
      <c r="H29" s="27">
        <v>31498</v>
      </c>
      <c r="I29" s="29">
        <v>38.6</v>
      </c>
      <c r="J29" s="30">
        <v>31498</v>
      </c>
      <c r="K29" s="26">
        <v>52.2</v>
      </c>
      <c r="L29" s="27">
        <v>31498</v>
      </c>
      <c r="M29" s="29">
        <v>53.6</v>
      </c>
      <c r="N29" s="31">
        <v>31498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1987</v>
      </c>
      <c r="B30" s="26">
        <v>15.8</v>
      </c>
      <c r="C30" s="27">
        <v>32097</v>
      </c>
      <c r="D30" s="28">
        <v>7</v>
      </c>
      <c r="E30" s="29">
        <v>21.6</v>
      </c>
      <c r="F30" s="30">
        <v>32097</v>
      </c>
      <c r="G30" s="26">
        <v>33</v>
      </c>
      <c r="H30" s="27">
        <v>32057</v>
      </c>
      <c r="I30" s="29">
        <v>39.4</v>
      </c>
      <c r="J30" s="30">
        <v>32057</v>
      </c>
      <c r="K30" s="26">
        <v>39.4</v>
      </c>
      <c r="L30" s="27">
        <v>32057</v>
      </c>
      <c r="M30" s="29">
        <v>45</v>
      </c>
      <c r="N30" s="31">
        <v>31858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1988</v>
      </c>
      <c r="B31" s="26">
        <v>7.6</v>
      </c>
      <c r="C31" s="27">
        <v>32401</v>
      </c>
      <c r="D31" s="28">
        <v>10</v>
      </c>
      <c r="E31" s="29">
        <v>24.2</v>
      </c>
      <c r="F31" s="30">
        <v>32401</v>
      </c>
      <c r="G31" s="26">
        <v>25.4</v>
      </c>
      <c r="H31" s="27">
        <v>32401</v>
      </c>
      <c r="I31" s="29">
        <v>26</v>
      </c>
      <c r="J31" s="30">
        <v>32150</v>
      </c>
      <c r="K31" s="26">
        <v>32</v>
      </c>
      <c r="L31" s="27">
        <v>32150</v>
      </c>
      <c r="M31" s="29">
        <v>39.6</v>
      </c>
      <c r="N31" s="31">
        <v>32161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1989</v>
      </c>
      <c r="B32" s="26">
        <v>13.8</v>
      </c>
      <c r="C32" s="27">
        <v>32675</v>
      </c>
      <c r="D32" s="28">
        <v>8</v>
      </c>
      <c r="E32" s="29">
        <v>17.399999999999999</v>
      </c>
      <c r="F32" s="30">
        <v>32675</v>
      </c>
      <c r="G32" s="26">
        <v>17.600000000000001</v>
      </c>
      <c r="H32" s="27">
        <v>32675</v>
      </c>
      <c r="I32" s="29">
        <v>25</v>
      </c>
      <c r="J32" s="30">
        <v>32675</v>
      </c>
      <c r="K32" s="26">
        <v>25.6</v>
      </c>
      <c r="L32" s="27">
        <v>32675</v>
      </c>
      <c r="M32" s="29">
        <v>25.6</v>
      </c>
      <c r="N32" s="31">
        <v>32675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1990</v>
      </c>
      <c r="B33" s="26">
        <v>11.8</v>
      </c>
      <c r="C33" s="27">
        <v>33192</v>
      </c>
      <c r="D33" s="28">
        <v>10</v>
      </c>
      <c r="E33" s="29">
        <v>31.6</v>
      </c>
      <c r="F33" s="30">
        <v>33192</v>
      </c>
      <c r="G33" s="26">
        <v>46.2</v>
      </c>
      <c r="H33" s="27">
        <v>33192</v>
      </c>
      <c r="I33" s="29">
        <v>64.8</v>
      </c>
      <c r="J33" s="30">
        <v>33192</v>
      </c>
      <c r="K33" s="26">
        <v>93.4</v>
      </c>
      <c r="L33" s="27">
        <v>33191</v>
      </c>
      <c r="M33" s="29">
        <v>129.80000000000001</v>
      </c>
      <c r="N33" s="31">
        <v>33191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1991</v>
      </c>
      <c r="B34" s="26">
        <v>13</v>
      </c>
      <c r="C34" s="27">
        <v>33566</v>
      </c>
      <c r="D34" s="28">
        <v>10</v>
      </c>
      <c r="E34" s="29">
        <v>18.600000000000001</v>
      </c>
      <c r="F34" s="30">
        <v>33566</v>
      </c>
      <c r="G34" s="26">
        <v>30.2</v>
      </c>
      <c r="H34" s="27">
        <v>33541</v>
      </c>
      <c r="I34" s="29">
        <v>34.799999999999997</v>
      </c>
      <c r="J34" s="30">
        <v>33541</v>
      </c>
      <c r="K34" s="26">
        <v>58</v>
      </c>
      <c r="L34" s="27">
        <v>33354</v>
      </c>
      <c r="M34" s="29">
        <v>66.400000000000006</v>
      </c>
      <c r="N34" s="31">
        <v>33354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1992</v>
      </c>
      <c r="B35" s="26">
        <v>10.8</v>
      </c>
      <c r="C35" s="27">
        <v>33872</v>
      </c>
      <c r="D35" s="28">
        <v>5</v>
      </c>
      <c r="E35" s="29">
        <v>26.2</v>
      </c>
      <c r="F35" s="30">
        <v>33881</v>
      </c>
      <c r="G35" s="26">
        <v>30</v>
      </c>
      <c r="H35" s="27">
        <v>33791</v>
      </c>
      <c r="I35" s="29">
        <v>44.8</v>
      </c>
      <c r="J35" s="30">
        <v>33891</v>
      </c>
      <c r="K35" s="26">
        <v>51.8</v>
      </c>
      <c r="L35" s="27">
        <v>33787</v>
      </c>
      <c r="M35" s="29">
        <v>74.2</v>
      </c>
      <c r="N35" s="31">
        <v>33891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1993</v>
      </c>
      <c r="B36" s="26">
        <v>14.6</v>
      </c>
      <c r="C36" s="27">
        <v>34276</v>
      </c>
      <c r="D36" s="28">
        <v>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33.4</v>
      </c>
      <c r="C37" s="27">
        <v>34276</v>
      </c>
      <c r="D37" s="28">
        <v>15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>
        <v>52.2</v>
      </c>
      <c r="C38" s="27">
        <v>34276</v>
      </c>
      <c r="D38" s="28">
        <v>30</v>
      </c>
      <c r="E38" s="29">
        <v>75</v>
      </c>
      <c r="F38" s="30">
        <v>34276</v>
      </c>
      <c r="G38" s="26">
        <v>142.4</v>
      </c>
      <c r="H38" s="27">
        <v>34276</v>
      </c>
      <c r="I38" s="29">
        <v>148.4</v>
      </c>
      <c r="J38" s="30">
        <v>34276</v>
      </c>
      <c r="K38" s="26">
        <v>198.6</v>
      </c>
      <c r="L38" s="27">
        <v>34275</v>
      </c>
      <c r="M38" s="29">
        <v>232.4</v>
      </c>
      <c r="N38" s="31">
        <v>34275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1994</v>
      </c>
      <c r="B39" s="26">
        <v>8.1999999999999993</v>
      </c>
      <c r="C39" s="27">
        <v>34435</v>
      </c>
      <c r="D39" s="28">
        <v>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18</v>
      </c>
      <c r="C40" s="27">
        <v>34435</v>
      </c>
      <c r="D40" s="28">
        <v>15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26.6</v>
      </c>
      <c r="C41" s="27">
        <v>34435</v>
      </c>
      <c r="D41" s="28">
        <v>30</v>
      </c>
      <c r="E41" s="29">
        <v>30</v>
      </c>
      <c r="F41" s="30">
        <v>34435</v>
      </c>
      <c r="G41" s="26">
        <v>47</v>
      </c>
      <c r="H41" s="27">
        <v>34435</v>
      </c>
      <c r="I41" s="29">
        <v>70</v>
      </c>
      <c r="J41" s="30">
        <v>34435</v>
      </c>
      <c r="K41" s="26">
        <v>83.4</v>
      </c>
      <c r="L41" s="27">
        <v>34435</v>
      </c>
      <c r="M41" s="29">
        <v>83.6</v>
      </c>
      <c r="N41" s="31">
        <v>34435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1995</v>
      </c>
      <c r="B42" s="26">
        <v>17.399999999999999</v>
      </c>
      <c r="C42" s="27">
        <v>34913</v>
      </c>
      <c r="D42" s="28">
        <v>15</v>
      </c>
      <c r="E42" s="29">
        <v>21</v>
      </c>
      <c r="F42" s="30">
        <v>34913</v>
      </c>
      <c r="G42" s="26">
        <v>28.2</v>
      </c>
      <c r="H42" s="27">
        <v>35039</v>
      </c>
      <c r="I42" s="29">
        <v>48.6</v>
      </c>
      <c r="J42" s="30">
        <v>35039</v>
      </c>
      <c r="K42" s="26">
        <v>55.4</v>
      </c>
      <c r="L42" s="27">
        <v>35039</v>
      </c>
      <c r="M42" s="29">
        <v>57.2</v>
      </c>
      <c r="N42" s="31">
        <v>35039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20</v>
      </c>
      <c r="C43" s="27">
        <v>34913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1996</v>
      </c>
      <c r="B44" s="26">
        <v>12.2</v>
      </c>
      <c r="C44" s="27">
        <v>35327</v>
      </c>
      <c r="D44" s="28">
        <v>15</v>
      </c>
      <c r="E44" s="29">
        <v>30.8</v>
      </c>
      <c r="F44" s="30">
        <v>35341</v>
      </c>
      <c r="G44" s="26">
        <v>48</v>
      </c>
      <c r="H44" s="27">
        <v>35341</v>
      </c>
      <c r="I44" s="29">
        <v>57.2</v>
      </c>
      <c r="J44" s="30">
        <v>35072</v>
      </c>
      <c r="K44" s="26">
        <v>77.400000000000006</v>
      </c>
      <c r="L44" s="27">
        <v>35135</v>
      </c>
      <c r="M44" s="29">
        <v>92.2</v>
      </c>
      <c r="N44" s="31">
        <v>35135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19.399999999999999</v>
      </c>
      <c r="C45" s="27">
        <v>35341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1997</v>
      </c>
      <c r="B46" s="26">
        <v>4.4000000000000004</v>
      </c>
      <c r="C46" s="27">
        <v>35747</v>
      </c>
      <c r="D46" s="28">
        <v>5</v>
      </c>
      <c r="E46" s="29">
        <v>29.8</v>
      </c>
      <c r="F46" s="30">
        <v>35757</v>
      </c>
      <c r="G46" s="26">
        <v>39</v>
      </c>
      <c r="H46" s="27">
        <v>35757</v>
      </c>
      <c r="I46" s="29">
        <v>44.8</v>
      </c>
      <c r="J46" s="30">
        <v>35757</v>
      </c>
      <c r="K46" s="26">
        <v>52</v>
      </c>
      <c r="L46" s="27">
        <v>35725</v>
      </c>
      <c r="M46" s="29">
        <v>54.6</v>
      </c>
      <c r="N46" s="31">
        <v>35724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16</v>
      </c>
      <c r="C47" s="27">
        <v>35757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19</v>
      </c>
      <c r="C48" s="27">
        <v>35757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1998</v>
      </c>
      <c r="B49" s="26">
        <v>9.1999999999999993</v>
      </c>
      <c r="C49" s="27">
        <v>36070</v>
      </c>
      <c r="D49" s="28">
        <v>5</v>
      </c>
      <c r="E49" s="29">
        <v>35</v>
      </c>
      <c r="F49" s="30">
        <v>36121</v>
      </c>
      <c r="G49" s="26">
        <v>43.4</v>
      </c>
      <c r="H49" s="27">
        <v>36121</v>
      </c>
      <c r="I49" s="29">
        <v>57</v>
      </c>
      <c r="J49" s="30">
        <v>36121</v>
      </c>
      <c r="K49" s="26">
        <v>100.8</v>
      </c>
      <c r="L49" s="27">
        <v>36121</v>
      </c>
      <c r="M49" s="29">
        <v>146</v>
      </c>
      <c r="N49" s="31">
        <v>36121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15.8</v>
      </c>
      <c r="C50" s="27">
        <v>36070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25.2</v>
      </c>
      <c r="C51" s="27">
        <v>36121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1999</v>
      </c>
      <c r="B52" s="26">
        <v>12.2</v>
      </c>
      <c r="C52" s="27">
        <v>36414</v>
      </c>
      <c r="D52" s="28">
        <v>5</v>
      </c>
      <c r="E52" s="29">
        <v>47.2</v>
      </c>
      <c r="F52" s="30">
        <v>36414</v>
      </c>
      <c r="G52" s="26">
        <v>48.8</v>
      </c>
      <c r="H52" s="27">
        <v>36402</v>
      </c>
      <c r="I52" s="29">
        <v>48.8</v>
      </c>
      <c r="J52" s="30">
        <v>36402</v>
      </c>
      <c r="K52" s="26">
        <v>48.8</v>
      </c>
      <c r="L52" s="27">
        <v>36402</v>
      </c>
      <c r="M52" s="29">
        <v>50.4</v>
      </c>
      <c r="N52" s="31">
        <v>36473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28</v>
      </c>
      <c r="C53" s="27">
        <v>36414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41.6</v>
      </c>
      <c r="C54" s="27">
        <v>36414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2000</v>
      </c>
      <c r="B55" s="26">
        <v>10.199999999999999</v>
      </c>
      <c r="C55" s="27">
        <v>36649</v>
      </c>
      <c r="D55" s="28">
        <v>5</v>
      </c>
      <c r="E55" s="29">
        <v>38.200000000000003</v>
      </c>
      <c r="F55" s="30">
        <v>36649</v>
      </c>
      <c r="G55" s="26">
        <v>38.200000000000003</v>
      </c>
      <c r="H55" s="27">
        <v>36649</v>
      </c>
      <c r="I55" s="29">
        <v>38.200000000000003</v>
      </c>
      <c r="J55" s="30">
        <v>36649</v>
      </c>
      <c r="K55" s="26">
        <v>38.200000000000003</v>
      </c>
      <c r="L55" s="27">
        <v>36649</v>
      </c>
      <c r="M55" s="29">
        <v>38.4</v>
      </c>
      <c r="N55" s="31">
        <v>36649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22.8</v>
      </c>
      <c r="C56" s="27">
        <v>36649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36</v>
      </c>
      <c r="C57" s="27">
        <v>36649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2001</v>
      </c>
      <c r="B58" s="26">
        <v>10</v>
      </c>
      <c r="C58" s="27">
        <v>37189</v>
      </c>
      <c r="D58" s="28">
        <v>5</v>
      </c>
      <c r="E58" s="29">
        <v>33.6</v>
      </c>
      <c r="F58" s="30">
        <v>37202</v>
      </c>
      <c r="G58" s="26">
        <v>49.2</v>
      </c>
      <c r="H58" s="27">
        <v>37202</v>
      </c>
      <c r="I58" s="29">
        <v>50</v>
      </c>
      <c r="J58" s="30">
        <v>37202</v>
      </c>
      <c r="K58" s="26">
        <v>50</v>
      </c>
      <c r="L58" s="27">
        <v>37202</v>
      </c>
      <c r="M58" s="29">
        <v>50.2</v>
      </c>
      <c r="N58" s="31">
        <v>37202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16</v>
      </c>
      <c r="C59" s="27">
        <v>37202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25</v>
      </c>
      <c r="C60" s="27">
        <v>37202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2002</v>
      </c>
      <c r="B61" s="26">
        <v>11</v>
      </c>
      <c r="C61" s="27">
        <v>37578</v>
      </c>
      <c r="D61" s="28">
        <v>5</v>
      </c>
      <c r="E61" s="29">
        <v>34.4</v>
      </c>
      <c r="F61" s="30">
        <v>37367</v>
      </c>
      <c r="G61" s="26">
        <v>39</v>
      </c>
      <c r="H61" s="27">
        <v>37325</v>
      </c>
      <c r="I61" s="29">
        <v>69</v>
      </c>
      <c r="J61" s="30">
        <v>37325</v>
      </c>
      <c r="K61" s="26">
        <v>80.599999999999994</v>
      </c>
      <c r="L61" s="27">
        <v>37325</v>
      </c>
      <c r="M61" s="29">
        <v>85.6</v>
      </c>
      <c r="N61" s="31">
        <v>37325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22.6</v>
      </c>
      <c r="C62" s="27">
        <v>37578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29.2</v>
      </c>
      <c r="C63" s="27">
        <v>37578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2003</v>
      </c>
      <c r="B64" s="26">
        <v>14.2</v>
      </c>
      <c r="C64" s="27">
        <v>37952</v>
      </c>
      <c r="D64" s="28">
        <v>5</v>
      </c>
      <c r="E64" s="29">
        <v>32.4</v>
      </c>
      <c r="F64" s="30">
        <v>37872</v>
      </c>
      <c r="G64" s="26">
        <v>33.799999999999997</v>
      </c>
      <c r="H64" s="27">
        <v>37872</v>
      </c>
      <c r="I64" s="29">
        <v>48.6</v>
      </c>
      <c r="J64" s="30">
        <v>37937</v>
      </c>
      <c r="K64" s="26">
        <v>62.4</v>
      </c>
      <c r="L64" s="27">
        <v>37937</v>
      </c>
      <c r="M64" s="29">
        <v>74</v>
      </c>
      <c r="N64" s="31">
        <v>37937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19.8</v>
      </c>
      <c r="C65" s="27">
        <v>37872</v>
      </c>
      <c r="D65" s="28">
        <v>15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30.2</v>
      </c>
      <c r="C66" s="27">
        <v>37872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2004</v>
      </c>
      <c r="B67" s="26">
        <v>12.6</v>
      </c>
      <c r="C67" s="27">
        <v>38273</v>
      </c>
      <c r="D67" s="28">
        <v>5</v>
      </c>
      <c r="E67" s="29">
        <v>61.6</v>
      </c>
      <c r="F67" s="30">
        <v>38274</v>
      </c>
      <c r="G67" s="26">
        <v>127.2</v>
      </c>
      <c r="H67" s="27">
        <v>38273</v>
      </c>
      <c r="I67" s="29">
        <v>134.80000000000001</v>
      </c>
      <c r="J67" s="30">
        <v>38273</v>
      </c>
      <c r="K67" s="26">
        <v>139.4</v>
      </c>
      <c r="L67" s="27">
        <v>38273</v>
      </c>
      <c r="M67" s="29">
        <v>142.6</v>
      </c>
      <c r="N67" s="31">
        <v>38273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/>
      <c r="C68" s="27">
        <v>38274</v>
      </c>
      <c r="D68" s="28"/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28.4</v>
      </c>
      <c r="C69" s="27">
        <v>38273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47</v>
      </c>
      <c r="C70" s="27">
        <v>38273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2005</v>
      </c>
      <c r="B71" s="26">
        <v>7.4</v>
      </c>
      <c r="C71" s="27">
        <v>38663</v>
      </c>
      <c r="D71" s="28">
        <v>5</v>
      </c>
      <c r="E71" s="29">
        <v>18.600000000000001</v>
      </c>
      <c r="F71" s="30">
        <v>38663</v>
      </c>
      <c r="G71" s="26">
        <v>25.8</v>
      </c>
      <c r="H71" s="27">
        <v>38663</v>
      </c>
      <c r="I71" s="29">
        <v>30.4</v>
      </c>
      <c r="J71" s="30">
        <v>38648</v>
      </c>
      <c r="K71" s="26">
        <v>39</v>
      </c>
      <c r="L71" s="27">
        <v>38478</v>
      </c>
      <c r="M71" s="29">
        <v>47.4</v>
      </c>
      <c r="N71" s="31">
        <v>38477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13.8</v>
      </c>
      <c r="C72" s="27">
        <v>38663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>
        <v>38478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15.8</v>
      </c>
      <c r="C73" s="27">
        <v>38663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2006</v>
      </c>
      <c r="B74" s="26">
        <v>6</v>
      </c>
      <c r="C74" s="27">
        <v>39004</v>
      </c>
      <c r="D74" s="28">
        <v>5</v>
      </c>
      <c r="E74" s="29">
        <v>28.2</v>
      </c>
      <c r="F74" s="30">
        <v>39070</v>
      </c>
      <c r="G74" s="26">
        <v>33.200000000000003</v>
      </c>
      <c r="H74" s="27">
        <v>39070</v>
      </c>
      <c r="I74" s="29">
        <v>35.6</v>
      </c>
      <c r="J74" s="30">
        <v>39070</v>
      </c>
      <c r="K74" s="26">
        <v>39</v>
      </c>
      <c r="L74" s="27">
        <v>39069</v>
      </c>
      <c r="M74" s="29">
        <v>44.8</v>
      </c>
      <c r="N74" s="31">
        <v>39069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13.8</v>
      </c>
      <c r="C75" s="27">
        <v>39070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23.6</v>
      </c>
      <c r="C76" s="27">
        <v>39070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>
        <v>2007</v>
      </c>
      <c r="B77" s="26">
        <v>13.8</v>
      </c>
      <c r="C77" s="27">
        <v>39387</v>
      </c>
      <c r="D77" s="28">
        <v>5</v>
      </c>
      <c r="E77" s="29">
        <v>19.399999999999999</v>
      </c>
      <c r="F77" s="30">
        <v>39387</v>
      </c>
      <c r="G77" s="26">
        <v>26</v>
      </c>
      <c r="H77" s="27">
        <v>39128</v>
      </c>
      <c r="I77" s="29">
        <v>35.6</v>
      </c>
      <c r="J77" s="30">
        <v>39387</v>
      </c>
      <c r="K77" s="26">
        <v>35.6</v>
      </c>
      <c r="L77" s="27">
        <v>39387</v>
      </c>
      <c r="M77" s="29">
        <v>37.799999999999997</v>
      </c>
      <c r="N77" s="31">
        <v>39198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19.2</v>
      </c>
      <c r="C78" s="27">
        <v>39387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19.2</v>
      </c>
      <c r="C79" s="27">
        <v>39387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2008</v>
      </c>
      <c r="B80" s="26" t="s">
        <v>16</v>
      </c>
      <c r="C80" s="27" t="s">
        <v>16</v>
      </c>
      <c r="D80" s="28">
        <v>5</v>
      </c>
      <c r="E80" s="29" t="s">
        <v>16</v>
      </c>
      <c r="F80" s="30" t="s">
        <v>16</v>
      </c>
      <c r="G80" s="26" t="s">
        <v>16</v>
      </c>
      <c r="H80" s="27" t="s">
        <v>16</v>
      </c>
      <c r="I80" s="29" t="s">
        <v>16</v>
      </c>
      <c r="J80" s="30" t="s">
        <v>16</v>
      </c>
      <c r="K80" s="26" t="s">
        <v>16</v>
      </c>
      <c r="L80" s="27" t="s">
        <v>16</v>
      </c>
      <c r="M80" s="29" t="s">
        <v>16</v>
      </c>
      <c r="N80" s="31" t="s">
        <v>16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 t="s">
        <v>16</v>
      </c>
      <c r="C81" s="27" t="s">
        <v>16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 t="s">
        <v>16</v>
      </c>
      <c r="C82" s="27" t="s">
        <v>16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>
        <v>2009</v>
      </c>
      <c r="B83" s="26">
        <v>12</v>
      </c>
      <c r="C83" s="27">
        <v>39961</v>
      </c>
      <c r="D83" s="28">
        <v>5</v>
      </c>
      <c r="E83" s="29">
        <v>32</v>
      </c>
      <c r="F83" s="30">
        <v>40109</v>
      </c>
      <c r="G83" s="26">
        <v>38.6</v>
      </c>
      <c r="H83" s="27">
        <v>40109</v>
      </c>
      <c r="I83" s="29">
        <v>40.6</v>
      </c>
      <c r="J83" s="30">
        <v>40109</v>
      </c>
      <c r="K83" s="26">
        <v>43</v>
      </c>
      <c r="L83" s="27">
        <v>40109</v>
      </c>
      <c r="M83" s="29">
        <v>58.6</v>
      </c>
      <c r="N83" s="31">
        <v>39826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20.399999999999999</v>
      </c>
      <c r="C84" s="27">
        <v>39961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26.6</v>
      </c>
      <c r="C85" s="27">
        <v>40109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>
        <v>2010</v>
      </c>
      <c r="B86" s="26">
        <v>9.8000000000000007</v>
      </c>
      <c r="C86" s="27">
        <v>40247</v>
      </c>
      <c r="D86" s="28">
        <v>5</v>
      </c>
      <c r="E86" s="29">
        <v>54.6</v>
      </c>
      <c r="F86" s="30">
        <v>40247</v>
      </c>
      <c r="G86" s="26">
        <v>81.2</v>
      </c>
      <c r="H86" s="27">
        <v>40247</v>
      </c>
      <c r="I86" s="29">
        <v>85.4</v>
      </c>
      <c r="J86" s="30">
        <v>40247</v>
      </c>
      <c r="K86" s="26">
        <v>92.6</v>
      </c>
      <c r="L86" s="27">
        <v>40247</v>
      </c>
      <c r="M86" s="29">
        <v>101.8</v>
      </c>
      <c r="N86" s="31">
        <v>40246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28.2</v>
      </c>
      <c r="C87" s="27">
        <v>40247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35</v>
      </c>
      <c r="C88" s="27">
        <v>40247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>
        <v>2011</v>
      </c>
      <c r="B89" s="26">
        <v>5.8</v>
      </c>
      <c r="C89" s="27">
        <v>40710</v>
      </c>
      <c r="D89" s="28">
        <v>5</v>
      </c>
      <c r="E89" s="29">
        <v>17</v>
      </c>
      <c r="F89" s="30">
        <v>40666</v>
      </c>
      <c r="G89" s="26">
        <v>23</v>
      </c>
      <c r="H89" s="27">
        <v>40666</v>
      </c>
      <c r="I89" s="29">
        <v>28.4</v>
      </c>
      <c r="J89" s="30">
        <v>40666</v>
      </c>
      <c r="K89" s="26">
        <v>30.6</v>
      </c>
      <c r="L89" s="27">
        <v>40665</v>
      </c>
      <c r="M89" s="29">
        <v>34.799999999999997</v>
      </c>
      <c r="N89" s="31">
        <v>40597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11.4</v>
      </c>
      <c r="C90" s="27">
        <v>40710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15.6</v>
      </c>
      <c r="C91" s="27">
        <v>40710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>
        <v>2012</v>
      </c>
      <c r="B92" s="26">
        <v>13</v>
      </c>
      <c r="C92" s="27">
        <v>41213</v>
      </c>
      <c r="D92" s="28">
        <v>5</v>
      </c>
      <c r="E92" s="29">
        <v>72.599999999999994</v>
      </c>
      <c r="F92" s="30">
        <v>41213</v>
      </c>
      <c r="G92" s="26">
        <v>102</v>
      </c>
      <c r="H92" s="27">
        <v>41213</v>
      </c>
      <c r="I92" s="29">
        <v>112</v>
      </c>
      <c r="J92" s="30">
        <v>41213</v>
      </c>
      <c r="K92" s="26">
        <v>116.8</v>
      </c>
      <c r="L92" s="27">
        <v>41213</v>
      </c>
      <c r="M92" s="29">
        <v>117.6</v>
      </c>
      <c r="N92" s="31">
        <v>41213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25.8</v>
      </c>
      <c r="C93" s="27">
        <v>41213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46.6</v>
      </c>
      <c r="C94" s="27">
        <v>41213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>
        <v>2013</v>
      </c>
      <c r="B95" s="26">
        <v>12.6</v>
      </c>
      <c r="C95" s="27">
        <v>41529</v>
      </c>
      <c r="D95" s="28">
        <v>5</v>
      </c>
      <c r="E95" s="29">
        <v>53.4</v>
      </c>
      <c r="F95" s="30">
        <v>41554</v>
      </c>
      <c r="G95" s="26">
        <v>83.2</v>
      </c>
      <c r="H95" s="27">
        <v>41554</v>
      </c>
      <c r="I95" s="29">
        <v>125.6</v>
      </c>
      <c r="J95" s="30">
        <v>41554</v>
      </c>
      <c r="K95" s="26">
        <v>144</v>
      </c>
      <c r="L95" s="27">
        <v>41553</v>
      </c>
      <c r="M95" s="29">
        <v>146.80000000000001</v>
      </c>
      <c r="N95" s="31">
        <v>41554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20.399999999999999</v>
      </c>
      <c r="C96" s="27">
        <v>41554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34.799999999999997</v>
      </c>
      <c r="C97" s="27">
        <v>41554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>
        <v>2014</v>
      </c>
      <c r="B98" s="26">
        <v>8.4</v>
      </c>
      <c r="C98" s="27">
        <v>41919</v>
      </c>
      <c r="D98" s="28">
        <v>5</v>
      </c>
      <c r="E98" s="29">
        <v>37.6</v>
      </c>
      <c r="F98" s="30">
        <v>41919</v>
      </c>
      <c r="G98" s="26">
        <v>43.2</v>
      </c>
      <c r="H98" s="27">
        <v>41762</v>
      </c>
      <c r="I98" s="29">
        <v>50.8</v>
      </c>
      <c r="J98" s="30">
        <v>41762</v>
      </c>
      <c r="K98" s="26">
        <v>50.8</v>
      </c>
      <c r="L98" s="27">
        <v>41762</v>
      </c>
      <c r="M98" s="29">
        <v>55.4</v>
      </c>
      <c r="N98" s="31">
        <v>41762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20.8</v>
      </c>
      <c r="C99" s="27">
        <v>41919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37</v>
      </c>
      <c r="C100" s="27">
        <v>41919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>
        <v>2015</v>
      </c>
      <c r="B101" s="26">
        <v>9.8000000000000007</v>
      </c>
      <c r="C101" s="27">
        <v>42267</v>
      </c>
      <c r="D101" s="28">
        <v>5</v>
      </c>
      <c r="E101" s="29">
        <v>24.4</v>
      </c>
      <c r="F101" s="30">
        <v>42267</v>
      </c>
      <c r="G101" s="26">
        <v>34.799999999999997</v>
      </c>
      <c r="H101" s="27">
        <v>42287</v>
      </c>
      <c r="I101" s="29">
        <v>37</v>
      </c>
      <c r="J101" s="30">
        <v>42287</v>
      </c>
      <c r="K101" s="26">
        <v>38.6</v>
      </c>
      <c r="L101" s="27">
        <v>42287</v>
      </c>
      <c r="M101" s="29">
        <v>45</v>
      </c>
      <c r="N101" s="31">
        <v>42286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17.399999999999999</v>
      </c>
      <c r="C102" s="27">
        <v>42267</v>
      </c>
      <c r="D102" s="28">
        <v>15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20.2</v>
      </c>
      <c r="C103" s="27">
        <v>42267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>
        <v>2016</v>
      </c>
      <c r="B104" s="26">
        <v>8.4</v>
      </c>
      <c r="C104" s="27">
        <v>42662</v>
      </c>
      <c r="D104" s="28">
        <v>5</v>
      </c>
      <c r="E104" s="29">
        <v>25.6</v>
      </c>
      <c r="F104" s="30">
        <v>42626</v>
      </c>
      <c r="G104" s="26">
        <v>35.4</v>
      </c>
      <c r="H104" s="27">
        <v>42670</v>
      </c>
      <c r="I104" s="29">
        <v>44.4</v>
      </c>
      <c r="J104" s="30">
        <v>42670</v>
      </c>
      <c r="K104" s="26">
        <v>46.4</v>
      </c>
      <c r="L104" s="27">
        <v>42670</v>
      </c>
      <c r="M104" s="29">
        <v>53.8</v>
      </c>
      <c r="N104" s="31">
        <v>42670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11.6</v>
      </c>
      <c r="C105" s="27">
        <v>42701</v>
      </c>
      <c r="D105" s="28">
        <v>15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19</v>
      </c>
      <c r="C106" s="27">
        <v>42626</v>
      </c>
      <c r="D106" s="28">
        <v>30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>
        <v>2017</v>
      </c>
      <c r="B107" s="26">
        <v>13</v>
      </c>
      <c r="C107" s="27">
        <v>43008</v>
      </c>
      <c r="D107" s="28">
        <v>5</v>
      </c>
      <c r="E107" s="29">
        <v>47.6</v>
      </c>
      <c r="F107" s="30">
        <v>43008</v>
      </c>
      <c r="G107" s="26">
        <v>51.4</v>
      </c>
      <c r="H107" s="27">
        <v>43008</v>
      </c>
      <c r="I107" s="29">
        <v>51.8</v>
      </c>
      <c r="J107" s="30">
        <v>43008</v>
      </c>
      <c r="K107" s="26">
        <v>51.8</v>
      </c>
      <c r="L107" s="27">
        <v>43008</v>
      </c>
      <c r="M107" s="29">
        <v>62.4</v>
      </c>
      <c r="N107" s="31">
        <v>43056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27</v>
      </c>
      <c r="C108" s="27">
        <v>43008</v>
      </c>
      <c r="D108" s="28">
        <v>15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38.6</v>
      </c>
      <c r="C109" s="27">
        <v>43008</v>
      </c>
      <c r="D109" s="28">
        <v>30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>
        <v>2018</v>
      </c>
      <c r="B110" s="26">
        <v>16.399999999999999</v>
      </c>
      <c r="C110" s="27">
        <v>43317</v>
      </c>
      <c r="D110" s="28">
        <v>5</v>
      </c>
      <c r="E110" s="29">
        <v>61.4</v>
      </c>
      <c r="F110" s="30">
        <v>43317</v>
      </c>
      <c r="G110" s="26">
        <v>62.8</v>
      </c>
      <c r="H110" s="27">
        <v>43317</v>
      </c>
      <c r="I110" s="29">
        <v>62.8</v>
      </c>
      <c r="J110" s="30">
        <v>43317</v>
      </c>
      <c r="K110" s="26">
        <v>84.2</v>
      </c>
      <c r="L110" s="27">
        <v>43395</v>
      </c>
      <c r="M110" s="29">
        <v>90</v>
      </c>
      <c r="N110" s="31">
        <v>43395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31.4</v>
      </c>
      <c r="C111" s="27">
        <v>43317</v>
      </c>
      <c r="D111" s="28">
        <v>15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38.200000000000003</v>
      </c>
      <c r="C112" s="27">
        <v>43317</v>
      </c>
      <c r="D112" s="28">
        <v>30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>
        <v>2019</v>
      </c>
      <c r="B113" s="26">
        <v>6.2</v>
      </c>
      <c r="C113" s="27">
        <v>43570</v>
      </c>
      <c r="D113" s="28">
        <v>5</v>
      </c>
      <c r="E113" s="29">
        <v>16.600000000000001</v>
      </c>
      <c r="F113" s="30">
        <v>43711</v>
      </c>
      <c r="G113" s="26">
        <v>30.2</v>
      </c>
      <c r="H113" s="27">
        <v>43662</v>
      </c>
      <c r="I113" s="29">
        <v>35.200000000000003</v>
      </c>
      <c r="J113" s="30">
        <v>43662</v>
      </c>
      <c r="K113" s="26">
        <v>37.200000000000003</v>
      </c>
      <c r="L113" s="27">
        <v>43662</v>
      </c>
      <c r="M113" s="29">
        <v>40</v>
      </c>
      <c r="N113" s="31">
        <v>43662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11.4</v>
      </c>
      <c r="C114" s="27">
        <v>43711</v>
      </c>
      <c r="D114" s="28">
        <v>15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14.6</v>
      </c>
      <c r="C115" s="27">
        <v>43711</v>
      </c>
      <c r="D115" s="28">
        <v>30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>
        <v>2020</v>
      </c>
      <c r="B116" s="26">
        <v>8</v>
      </c>
      <c r="C116" s="27">
        <v>44116</v>
      </c>
      <c r="D116" s="28">
        <v>5</v>
      </c>
      <c r="E116" s="29">
        <v>57.6</v>
      </c>
      <c r="F116" s="30">
        <v>44116</v>
      </c>
      <c r="G116" s="26">
        <v>58.2</v>
      </c>
      <c r="H116" s="27">
        <v>44116</v>
      </c>
      <c r="I116" s="29">
        <v>58.2</v>
      </c>
      <c r="J116" s="30">
        <v>44116</v>
      </c>
      <c r="K116" s="26">
        <v>65.2</v>
      </c>
      <c r="L116" s="27">
        <v>44116</v>
      </c>
      <c r="M116" s="29">
        <v>74</v>
      </c>
      <c r="N116" s="31">
        <v>44116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15.6</v>
      </c>
      <c r="C117" s="27">
        <v>44116</v>
      </c>
      <c r="D117" s="28">
        <v>15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>
        <v>16.8</v>
      </c>
      <c r="C118" s="27">
        <v>44116</v>
      </c>
      <c r="D118" s="28">
        <v>30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26"/>
      <c r="C156" s="27"/>
      <c r="D156" s="28"/>
      <c r="E156" s="29"/>
      <c r="F156" s="30"/>
      <c r="G156" s="26"/>
      <c r="H156" s="27"/>
      <c r="I156" s="29"/>
      <c r="J156" s="30"/>
      <c r="K156" s="26"/>
      <c r="L156" s="27"/>
      <c r="M156" s="29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26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26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26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26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TAVIANO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2020-12-09T15:05:08Z</dcterms:created>
  <dcterms:modified xsi:type="dcterms:W3CDTF">2021-03-13T08:14:21Z</dcterms:modified>
</cp:coreProperties>
</file>